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<sst xmlns="http://schemas.openxmlformats.org/spreadsheetml/2006/main" count="141" uniqueCount="77">
  <si>
    <t>产品名称</t>
  </si>
  <si>
    <t>产品代码</t>
  </si>
  <si>
    <t>起息日</t>
  </si>
  <si>
    <t>到期日</t>
  </si>
  <si>
    <t>客户收益率%</t>
  </si>
  <si>
    <t>“7777理财”-创赢1048期</t>
  </si>
  <si>
    <t>CY2012DX053195DP</t>
  </si>
  <si>
    <t>CY2012DX053195DV</t>
  </si>
  <si>
    <t>“7777理财”-创赢1054期</t>
  </si>
  <si>
    <r>
      <t>“7777理财”-创赢1045期</t>
    </r>
  </si>
  <si>
    <t>“7777理财”-创赢1047期</t>
  </si>
  <si>
    <t>“7777理财”-创赢1053期</t>
  </si>
  <si>
    <t>“7777理财”-创赢1055期</t>
  </si>
  <si>
    <t>“7777理财”-创富001期</t>
  </si>
  <si>
    <t>“7777理财”-创富002期</t>
  </si>
  <si>
    <t>“7777理财”-创赢1064期</t>
  </si>
  <si>
    <t>“7777理财”-创赢1065期</t>
  </si>
  <si>
    <t>个人保本</t>
  </si>
  <si>
    <t>个人保本</t>
  </si>
  <si>
    <t>CY2012QX045296DP</t>
  </si>
  <si>
    <t>CY2012QX045296DV</t>
  </si>
  <si>
    <t>CY2012QX045296DT</t>
  </si>
  <si>
    <t>CY2012DX047190DP</t>
  </si>
  <si>
    <t>CY2012DX047190DV</t>
  </si>
  <si>
    <t>CY2012DX048175DP</t>
  </si>
  <si>
    <t>CY2012DX048175DV</t>
  </si>
  <si>
    <t>CY2012DX054182DP</t>
  </si>
  <si>
    <t>CY2012DX054182DV</t>
  </si>
  <si>
    <t>CY2012DX055196DP</t>
  </si>
  <si>
    <t>CY2012DX055196DV</t>
  </si>
  <si>
    <t>CF2012QX001365DP</t>
  </si>
  <si>
    <t>个人非保本</t>
  </si>
  <si>
    <t>CF2012QX001365DV</t>
  </si>
  <si>
    <t>CF2012QX001365DT</t>
  </si>
  <si>
    <t>CF2012DX002358D</t>
  </si>
  <si>
    <t>CY2013DX064175DP</t>
  </si>
  <si>
    <t>CY2013DX064175DV</t>
  </si>
  <si>
    <t>CY2013DX065193DP</t>
  </si>
  <si>
    <t>CY2013DX065193DV</t>
  </si>
  <si>
    <t>CF2012QX001365D</t>
  </si>
  <si>
    <t>单位非保本</t>
  </si>
  <si>
    <t>个人保本</t>
  </si>
  <si>
    <t>产品性质</t>
  </si>
  <si>
    <t>“7777理财”-创赢1066期</t>
  </si>
  <si>
    <t>“7777理财”-创富003期</t>
  </si>
  <si>
    <t>“7777理财”-创富004期</t>
  </si>
  <si>
    <t>CF2013QX003180DP</t>
  </si>
  <si>
    <t>CF2013QX003180DV</t>
  </si>
  <si>
    <t>CF2013QX003180DT</t>
  </si>
  <si>
    <t>CF2013DX004180DP</t>
  </si>
  <si>
    <t>CF2013DX004180DV</t>
  </si>
  <si>
    <t>CF2013DX004180DT</t>
  </si>
  <si>
    <t>“7777理财”-创富单位002期</t>
  </si>
  <si>
    <t>CFDW2013QX002180D</t>
  </si>
  <si>
    <t>单位非保本</t>
  </si>
  <si>
    <t>CY2013DX06684DP</t>
  </si>
  <si>
    <t>CY2013DX06684DV</t>
  </si>
  <si>
    <t>CY2013DX066179DP</t>
  </si>
  <si>
    <t>CY2013DX066179DV</t>
  </si>
  <si>
    <t>截止日期：2013-3-31</t>
  </si>
  <si>
    <t>2013年3月存续创赢及创富理财产品情况一览表</t>
  </si>
  <si>
    <t>“7777理财”-创赢1074期</t>
  </si>
  <si>
    <t>CY2013DX07487DP</t>
  </si>
  <si>
    <t>个人保本</t>
  </si>
  <si>
    <t>CY2013DX07487DV</t>
  </si>
  <si>
    <t>CY2013DX074178DP</t>
  </si>
  <si>
    <t>CY2013DX074178DV</t>
  </si>
  <si>
    <t>“7777理财”-创赢1075期</t>
  </si>
  <si>
    <t>CY2013DX07599DP</t>
  </si>
  <si>
    <t>CY2013DX07599DV</t>
  </si>
  <si>
    <t>CY2013DX075223DP</t>
  </si>
  <si>
    <t>CY2013DX075223DV</t>
  </si>
  <si>
    <t>“7777理财”-创赢1077期</t>
  </si>
  <si>
    <t>CY2013QX07752DP</t>
  </si>
  <si>
    <t>CY2013QX07752DV</t>
  </si>
  <si>
    <t>CY2013QX07752DT</t>
  </si>
  <si>
    <t>期限（天）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</si>
</sst>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2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22.125" style="0" customWidth="1"/>
    <col min="2" max="2" width="14.25390625" style="0" customWidth="1"/>
    <col min="3" max="3" width="8.75390625" style="21" customWidth="1"/>
    <col min="4" max="4" width="6.00390625" style="0" customWidth="1"/>
    <col min="5" max="5" width="12.25390625" style="0" customWidth="1"/>
    <col min="6" max="6" width="12.50390625" style="0" customWidth="1"/>
    <col min="7" max="7" width="8.50390625" style="0" customWidth="1"/>
  </cols>
  <sheetData>
    <row r="1" spans="1:7" ht="29.25" customHeight="1">
      <c r="A1" s="22" t="s">
        <v>60</v>
      </c>
      <c r="B1" s="22"/>
      <c r="C1" s="22"/>
      <c r="D1" s="22"/>
      <c r="E1" s="22"/>
      <c r="F1" s="22"/>
      <c r="G1" s="22"/>
    </row>
    <row r="2" spans="1:7" ht="13.5">
      <c r="A2" s="5" t="s">
        <v>59</v>
      </c>
      <c r="B2" s="1"/>
      <c r="C2" s="4"/>
      <c r="D2" s="2"/>
      <c r="E2" s="3"/>
      <c r="F2" s="2"/>
      <c r="G2" s="2"/>
    </row>
    <row r="3" spans="1:7" ht="24" customHeight="1">
      <c r="A3" s="6" t="s">
        <v>0</v>
      </c>
      <c r="B3" s="6" t="s">
        <v>1</v>
      </c>
      <c r="C3" s="6" t="s">
        <v>42</v>
      </c>
      <c r="D3" s="7" t="s">
        <v>76</v>
      </c>
      <c r="E3" s="7" t="s">
        <v>2</v>
      </c>
      <c r="F3" s="7" t="s">
        <v>3</v>
      </c>
      <c r="G3" s="7" t="s">
        <v>4</v>
      </c>
    </row>
    <row r="4" spans="1:7" ht="19.5" customHeight="1">
      <c r="A4" s="8" t="s">
        <v>9</v>
      </c>
      <c r="B4" s="8" t="s">
        <v>19</v>
      </c>
      <c r="C4" s="8" t="s">
        <v>18</v>
      </c>
      <c r="D4" s="8">
        <v>296</v>
      </c>
      <c r="E4" s="13">
        <v>41156</v>
      </c>
      <c r="F4" s="14">
        <v>41452</v>
      </c>
      <c r="G4" s="8">
        <v>4.4</v>
      </c>
    </row>
    <row r="5" spans="1:7" ht="19.5" customHeight="1">
      <c r="A5" s="8" t="s">
        <v>9</v>
      </c>
      <c r="B5" s="8" t="s">
        <v>20</v>
      </c>
      <c r="C5" s="8" t="s">
        <v>18</v>
      </c>
      <c r="D5" s="8">
        <v>296</v>
      </c>
      <c r="E5" s="13">
        <v>41156</v>
      </c>
      <c r="F5" s="14">
        <v>41452</v>
      </c>
      <c r="G5" s="8">
        <v>4.5</v>
      </c>
    </row>
    <row r="6" spans="1:7" ht="19.5" customHeight="1">
      <c r="A6" s="8" t="s">
        <v>9</v>
      </c>
      <c r="B6" s="8" t="s">
        <v>21</v>
      </c>
      <c r="C6" s="8" t="s">
        <v>18</v>
      </c>
      <c r="D6" s="8">
        <v>296</v>
      </c>
      <c r="E6" s="13">
        <v>41156</v>
      </c>
      <c r="F6" s="14">
        <v>41452</v>
      </c>
      <c r="G6" s="8">
        <v>4.6</v>
      </c>
    </row>
    <row r="7" spans="1:7" ht="19.5" customHeight="1">
      <c r="A7" s="9" t="s">
        <v>10</v>
      </c>
      <c r="B7" s="8" t="s">
        <v>22</v>
      </c>
      <c r="C7" s="8" t="s">
        <v>41</v>
      </c>
      <c r="D7" s="8">
        <v>190</v>
      </c>
      <c r="E7" s="14">
        <v>41200</v>
      </c>
      <c r="F7" s="14">
        <v>41390</v>
      </c>
      <c r="G7" s="8">
        <v>5.2</v>
      </c>
    </row>
    <row r="8" spans="1:7" ht="19.5" customHeight="1">
      <c r="A8" s="9" t="s">
        <v>10</v>
      </c>
      <c r="B8" s="8" t="s">
        <v>23</v>
      </c>
      <c r="C8" s="8" t="s">
        <v>18</v>
      </c>
      <c r="D8" s="8">
        <v>190</v>
      </c>
      <c r="E8" s="14">
        <v>41200</v>
      </c>
      <c r="F8" s="14">
        <v>41390</v>
      </c>
      <c r="G8" s="8">
        <v>5.3</v>
      </c>
    </row>
    <row r="9" spans="1:7" ht="19.5" customHeight="1">
      <c r="A9" s="9" t="s">
        <v>5</v>
      </c>
      <c r="B9" s="8" t="s">
        <v>24</v>
      </c>
      <c r="C9" s="8" t="s">
        <v>18</v>
      </c>
      <c r="D9" s="10">
        <v>175</v>
      </c>
      <c r="E9" s="14">
        <v>41215</v>
      </c>
      <c r="F9" s="15">
        <v>41390</v>
      </c>
      <c r="G9" s="8">
        <v>5.5</v>
      </c>
    </row>
    <row r="10" spans="1:7" ht="19.5" customHeight="1">
      <c r="A10" s="9" t="s">
        <v>5</v>
      </c>
      <c r="B10" s="8" t="s">
        <v>25</v>
      </c>
      <c r="C10" s="8" t="s">
        <v>18</v>
      </c>
      <c r="D10" s="10">
        <v>175</v>
      </c>
      <c r="E10" s="14">
        <v>41215</v>
      </c>
      <c r="F10" s="15">
        <v>41390</v>
      </c>
      <c r="G10" s="8">
        <v>5.6</v>
      </c>
    </row>
    <row r="11" spans="1:7" ht="19.5" customHeight="1">
      <c r="A11" s="9" t="s">
        <v>11</v>
      </c>
      <c r="B11" s="8" t="s">
        <v>6</v>
      </c>
      <c r="C11" s="8" t="s">
        <v>18</v>
      </c>
      <c r="D11" s="8">
        <v>195</v>
      </c>
      <c r="E11" s="14">
        <v>41229</v>
      </c>
      <c r="F11" s="14">
        <v>41424</v>
      </c>
      <c r="G11" s="8">
        <v>5.6</v>
      </c>
    </row>
    <row r="12" spans="1:7" ht="19.5" customHeight="1">
      <c r="A12" s="9" t="s">
        <v>11</v>
      </c>
      <c r="B12" s="8" t="s">
        <v>7</v>
      </c>
      <c r="C12" s="8" t="s">
        <v>18</v>
      </c>
      <c r="D12" s="8">
        <v>195</v>
      </c>
      <c r="E12" s="14">
        <v>41229</v>
      </c>
      <c r="F12" s="14">
        <v>41424</v>
      </c>
      <c r="G12" s="8">
        <v>5.8</v>
      </c>
    </row>
    <row r="13" spans="1:7" ht="19.5" customHeight="1">
      <c r="A13" s="9" t="s">
        <v>8</v>
      </c>
      <c r="B13" s="8" t="s">
        <v>26</v>
      </c>
      <c r="C13" s="8" t="s">
        <v>18</v>
      </c>
      <c r="D13" s="10">
        <v>182</v>
      </c>
      <c r="E13" s="14">
        <v>41242</v>
      </c>
      <c r="F13" s="16">
        <v>41424</v>
      </c>
      <c r="G13" s="8">
        <v>5.6</v>
      </c>
    </row>
    <row r="14" spans="1:7" ht="19.5" customHeight="1">
      <c r="A14" s="9" t="s">
        <v>8</v>
      </c>
      <c r="B14" s="8" t="s">
        <v>27</v>
      </c>
      <c r="C14" s="8" t="s">
        <v>18</v>
      </c>
      <c r="D14" s="10">
        <v>182</v>
      </c>
      <c r="E14" s="14">
        <v>41242</v>
      </c>
      <c r="F14" s="16">
        <v>41424</v>
      </c>
      <c r="G14" s="8">
        <v>5.8</v>
      </c>
    </row>
    <row r="15" spans="1:7" ht="19.5" customHeight="1">
      <c r="A15" s="9" t="s">
        <v>12</v>
      </c>
      <c r="B15" s="8" t="s">
        <v>28</v>
      </c>
      <c r="C15" s="8" t="s">
        <v>17</v>
      </c>
      <c r="D15" s="10">
        <v>196</v>
      </c>
      <c r="E15" s="14">
        <v>41257</v>
      </c>
      <c r="F15" s="16">
        <v>41453</v>
      </c>
      <c r="G15" s="8">
        <v>5.6</v>
      </c>
    </row>
    <row r="16" spans="1:7" ht="19.5" customHeight="1">
      <c r="A16" s="9" t="s">
        <v>12</v>
      </c>
      <c r="B16" s="8" t="s">
        <v>29</v>
      </c>
      <c r="C16" s="8" t="s">
        <v>18</v>
      </c>
      <c r="D16" s="10">
        <v>196</v>
      </c>
      <c r="E16" s="14">
        <v>41257</v>
      </c>
      <c r="F16" s="16">
        <v>41453</v>
      </c>
      <c r="G16" s="8">
        <v>5.8</v>
      </c>
    </row>
    <row r="17" spans="1:7" ht="19.5" customHeight="1">
      <c r="A17" s="9" t="s">
        <v>13</v>
      </c>
      <c r="B17" s="9" t="s">
        <v>30</v>
      </c>
      <c r="C17" s="9" t="s">
        <v>31</v>
      </c>
      <c r="D17" s="9">
        <v>365</v>
      </c>
      <c r="E17" s="17">
        <v>41249</v>
      </c>
      <c r="F17" s="17">
        <v>41614</v>
      </c>
      <c r="G17" s="9">
        <v>5</v>
      </c>
    </row>
    <row r="18" spans="1:7" ht="19.5" customHeight="1">
      <c r="A18" s="9" t="s">
        <v>13</v>
      </c>
      <c r="B18" s="9" t="s">
        <v>32</v>
      </c>
      <c r="C18" s="9" t="s">
        <v>31</v>
      </c>
      <c r="D18" s="9">
        <v>365</v>
      </c>
      <c r="E18" s="17">
        <v>41249</v>
      </c>
      <c r="F18" s="17">
        <v>41614</v>
      </c>
      <c r="G18" s="9">
        <v>5.1</v>
      </c>
    </row>
    <row r="19" spans="1:7" ht="19.5" customHeight="1">
      <c r="A19" s="9" t="s">
        <v>13</v>
      </c>
      <c r="B19" s="9" t="s">
        <v>33</v>
      </c>
      <c r="C19" s="9" t="s">
        <v>31</v>
      </c>
      <c r="D19" s="9">
        <v>365</v>
      </c>
      <c r="E19" s="17">
        <v>41249</v>
      </c>
      <c r="F19" s="17">
        <v>41614</v>
      </c>
      <c r="G19" s="9">
        <v>5.3</v>
      </c>
    </row>
    <row r="20" spans="1:7" ht="19.5" customHeight="1">
      <c r="A20" s="9" t="s">
        <v>14</v>
      </c>
      <c r="B20" s="8" t="s">
        <v>34</v>
      </c>
      <c r="C20" s="9" t="s">
        <v>31</v>
      </c>
      <c r="D20" s="10">
        <v>358</v>
      </c>
      <c r="E20" s="14">
        <v>41270</v>
      </c>
      <c r="F20" s="16">
        <v>41628</v>
      </c>
      <c r="G20" s="8">
        <v>7</v>
      </c>
    </row>
    <row r="21" spans="1:7" ht="19.5" customHeight="1">
      <c r="A21" s="9" t="s">
        <v>15</v>
      </c>
      <c r="B21" s="9" t="s">
        <v>35</v>
      </c>
      <c r="C21" s="9" t="s">
        <v>17</v>
      </c>
      <c r="D21" s="9">
        <v>175</v>
      </c>
      <c r="E21" s="14">
        <v>41278</v>
      </c>
      <c r="F21" s="16">
        <v>41453</v>
      </c>
      <c r="G21" s="8">
        <v>6.3</v>
      </c>
    </row>
    <row r="22" spans="1:7" ht="19.5" customHeight="1">
      <c r="A22" s="9" t="s">
        <v>15</v>
      </c>
      <c r="B22" s="9" t="s">
        <v>36</v>
      </c>
      <c r="C22" s="9" t="s">
        <v>17</v>
      </c>
      <c r="D22" s="9">
        <v>175</v>
      </c>
      <c r="E22" s="14">
        <v>41278</v>
      </c>
      <c r="F22" s="16">
        <v>41453</v>
      </c>
      <c r="G22" s="8">
        <v>6.5</v>
      </c>
    </row>
    <row r="23" spans="1:7" ht="19.5" customHeight="1">
      <c r="A23" s="9" t="s">
        <v>16</v>
      </c>
      <c r="B23" s="9" t="s">
        <v>37</v>
      </c>
      <c r="C23" s="9" t="s">
        <v>17</v>
      </c>
      <c r="D23" s="9">
        <v>193</v>
      </c>
      <c r="E23" s="14">
        <v>41292</v>
      </c>
      <c r="F23" s="16">
        <v>41485</v>
      </c>
      <c r="G23" s="8">
        <v>5.6</v>
      </c>
    </row>
    <row r="24" spans="1:7" ht="19.5" customHeight="1">
      <c r="A24" s="9" t="s">
        <v>16</v>
      </c>
      <c r="B24" s="9" t="s">
        <v>38</v>
      </c>
      <c r="C24" s="9" t="s">
        <v>17</v>
      </c>
      <c r="D24" s="9">
        <v>193</v>
      </c>
      <c r="E24" s="14">
        <v>41292</v>
      </c>
      <c r="F24" s="16">
        <v>41485</v>
      </c>
      <c r="G24" s="8">
        <v>5.8</v>
      </c>
    </row>
    <row r="25" spans="1:7" ht="19.5" customHeight="1">
      <c r="A25" s="9" t="s">
        <v>13</v>
      </c>
      <c r="B25" s="9" t="s">
        <v>39</v>
      </c>
      <c r="C25" s="9" t="s">
        <v>40</v>
      </c>
      <c r="D25" s="9">
        <v>365</v>
      </c>
      <c r="E25" s="17">
        <v>41249</v>
      </c>
      <c r="F25" s="17">
        <v>41614</v>
      </c>
      <c r="G25" s="9">
        <v>5.3</v>
      </c>
    </row>
    <row r="26" spans="1:7" ht="19.5" customHeight="1">
      <c r="A26" s="11" t="s">
        <v>43</v>
      </c>
      <c r="B26" s="11" t="s">
        <v>55</v>
      </c>
      <c r="C26" s="9" t="s">
        <v>17</v>
      </c>
      <c r="D26" s="11">
        <v>84</v>
      </c>
      <c r="E26" s="18">
        <v>41306</v>
      </c>
      <c r="F26" s="19">
        <v>41390</v>
      </c>
      <c r="G26" s="12">
        <v>5</v>
      </c>
    </row>
    <row r="27" spans="1:7" ht="19.5" customHeight="1">
      <c r="A27" s="11" t="s">
        <v>43</v>
      </c>
      <c r="B27" s="11" t="s">
        <v>56</v>
      </c>
      <c r="C27" s="9" t="s">
        <v>17</v>
      </c>
      <c r="D27" s="11">
        <v>84</v>
      </c>
      <c r="E27" s="18">
        <v>41306</v>
      </c>
      <c r="F27" s="19">
        <v>41390</v>
      </c>
      <c r="G27" s="12">
        <v>5.1</v>
      </c>
    </row>
    <row r="28" spans="1:7" ht="19.5" customHeight="1">
      <c r="A28" s="11" t="s">
        <v>43</v>
      </c>
      <c r="B28" s="11" t="s">
        <v>57</v>
      </c>
      <c r="C28" s="9" t="s">
        <v>17</v>
      </c>
      <c r="D28" s="11">
        <v>179</v>
      </c>
      <c r="E28" s="18">
        <v>41306</v>
      </c>
      <c r="F28" s="19">
        <v>41485</v>
      </c>
      <c r="G28" s="12">
        <v>5.6</v>
      </c>
    </row>
    <row r="29" spans="1:7" ht="19.5" customHeight="1">
      <c r="A29" s="11" t="s">
        <v>43</v>
      </c>
      <c r="B29" s="11" t="s">
        <v>58</v>
      </c>
      <c r="C29" s="9" t="s">
        <v>17</v>
      </c>
      <c r="D29" s="11">
        <v>179</v>
      </c>
      <c r="E29" s="18">
        <v>41306</v>
      </c>
      <c r="F29" s="19">
        <v>41485</v>
      </c>
      <c r="G29" s="12">
        <v>5.8</v>
      </c>
    </row>
    <row r="30" spans="1:7" ht="19.5" customHeight="1">
      <c r="A30" s="11" t="s">
        <v>44</v>
      </c>
      <c r="B30" s="11" t="s">
        <v>46</v>
      </c>
      <c r="C30" s="9" t="s">
        <v>31</v>
      </c>
      <c r="D30" s="11">
        <v>180</v>
      </c>
      <c r="E30" s="20">
        <v>41311</v>
      </c>
      <c r="F30" s="20">
        <v>41491</v>
      </c>
      <c r="G30" s="11">
        <v>5</v>
      </c>
    </row>
    <row r="31" spans="1:7" ht="19.5" customHeight="1">
      <c r="A31" s="11" t="s">
        <v>44</v>
      </c>
      <c r="B31" s="11" t="s">
        <v>47</v>
      </c>
      <c r="C31" s="9" t="s">
        <v>31</v>
      </c>
      <c r="D31" s="11">
        <v>180</v>
      </c>
      <c r="E31" s="20">
        <v>41311</v>
      </c>
      <c r="F31" s="20">
        <v>41491</v>
      </c>
      <c r="G31" s="11">
        <v>5.1</v>
      </c>
    </row>
    <row r="32" spans="1:7" ht="19.5" customHeight="1">
      <c r="A32" s="11" t="s">
        <v>44</v>
      </c>
      <c r="B32" s="11" t="s">
        <v>48</v>
      </c>
      <c r="C32" s="9" t="s">
        <v>31</v>
      </c>
      <c r="D32" s="11">
        <v>180</v>
      </c>
      <c r="E32" s="20">
        <v>41311</v>
      </c>
      <c r="F32" s="20">
        <v>41491</v>
      </c>
      <c r="G32" s="11">
        <v>5.3</v>
      </c>
    </row>
    <row r="33" spans="1:7" ht="19.5" customHeight="1">
      <c r="A33" s="11" t="s">
        <v>45</v>
      </c>
      <c r="B33" s="11" t="s">
        <v>49</v>
      </c>
      <c r="C33" s="9" t="s">
        <v>31</v>
      </c>
      <c r="D33" s="11">
        <v>180</v>
      </c>
      <c r="E33" s="20">
        <v>41311</v>
      </c>
      <c r="F33" s="20">
        <v>41491</v>
      </c>
      <c r="G33" s="11">
        <v>4.5</v>
      </c>
    </row>
    <row r="34" spans="1:7" ht="19.5" customHeight="1">
      <c r="A34" s="11" t="s">
        <v>45</v>
      </c>
      <c r="B34" s="11" t="s">
        <v>50</v>
      </c>
      <c r="C34" s="9" t="s">
        <v>31</v>
      </c>
      <c r="D34" s="11">
        <v>180</v>
      </c>
      <c r="E34" s="20">
        <v>41311</v>
      </c>
      <c r="F34" s="20">
        <v>41491</v>
      </c>
      <c r="G34" s="11">
        <v>4.7</v>
      </c>
    </row>
    <row r="35" spans="1:7" ht="19.5" customHeight="1">
      <c r="A35" s="11" t="s">
        <v>45</v>
      </c>
      <c r="B35" s="11" t="s">
        <v>51</v>
      </c>
      <c r="C35" s="9" t="s">
        <v>31</v>
      </c>
      <c r="D35" s="11">
        <v>180</v>
      </c>
      <c r="E35" s="20">
        <v>41311</v>
      </c>
      <c r="F35" s="20">
        <v>41491</v>
      </c>
      <c r="G35" s="11">
        <v>4.9</v>
      </c>
    </row>
    <row r="36" spans="1:7" ht="19.5" customHeight="1">
      <c r="A36" s="11" t="s">
        <v>52</v>
      </c>
      <c r="B36" s="12" t="s">
        <v>53</v>
      </c>
      <c r="C36" s="11" t="s">
        <v>54</v>
      </c>
      <c r="D36" s="11">
        <v>180</v>
      </c>
      <c r="E36" s="20">
        <v>41311</v>
      </c>
      <c r="F36" s="20">
        <v>41491</v>
      </c>
      <c r="G36" s="11">
        <v>5.3</v>
      </c>
    </row>
    <row r="37" spans="1:7" ht="19.5" customHeight="1">
      <c r="A37" s="11" t="s">
        <v>61</v>
      </c>
      <c r="B37" s="11" t="s">
        <v>62</v>
      </c>
      <c r="C37" s="11" t="s">
        <v>63</v>
      </c>
      <c r="D37" s="11">
        <v>87</v>
      </c>
      <c r="E37" s="20">
        <v>41337</v>
      </c>
      <c r="F37" s="20">
        <v>41424</v>
      </c>
      <c r="G37" s="11">
        <v>4.3</v>
      </c>
    </row>
    <row r="38" spans="1:7" ht="19.5" customHeight="1">
      <c r="A38" s="11" t="s">
        <v>61</v>
      </c>
      <c r="B38" s="11" t="s">
        <v>64</v>
      </c>
      <c r="C38" s="11" t="s">
        <v>63</v>
      </c>
      <c r="D38" s="11">
        <v>87</v>
      </c>
      <c r="E38" s="20">
        <v>41337</v>
      </c>
      <c r="F38" s="20">
        <v>41424</v>
      </c>
      <c r="G38" s="11">
        <v>4.4</v>
      </c>
    </row>
    <row r="39" spans="1:7" ht="19.5" customHeight="1">
      <c r="A39" s="11" t="s">
        <v>61</v>
      </c>
      <c r="B39" s="11" t="s">
        <v>65</v>
      </c>
      <c r="C39" s="11" t="s">
        <v>63</v>
      </c>
      <c r="D39" s="11">
        <v>178</v>
      </c>
      <c r="E39" s="20">
        <v>41337</v>
      </c>
      <c r="F39" s="20">
        <v>41515</v>
      </c>
      <c r="G39" s="11">
        <v>5</v>
      </c>
    </row>
    <row r="40" spans="1:7" ht="19.5" customHeight="1">
      <c r="A40" s="11" t="s">
        <v>61</v>
      </c>
      <c r="B40" s="11" t="s">
        <v>66</v>
      </c>
      <c r="C40" s="11" t="s">
        <v>63</v>
      </c>
      <c r="D40" s="11">
        <v>178</v>
      </c>
      <c r="E40" s="20">
        <v>41337</v>
      </c>
      <c r="F40" s="20">
        <v>41515</v>
      </c>
      <c r="G40" s="11">
        <v>5.1</v>
      </c>
    </row>
    <row r="41" spans="1:7" ht="19.5" customHeight="1">
      <c r="A41" s="11" t="s">
        <v>67</v>
      </c>
      <c r="B41" s="11" t="s">
        <v>68</v>
      </c>
      <c r="C41" s="11" t="s">
        <v>63</v>
      </c>
      <c r="D41" s="11">
        <v>99</v>
      </c>
      <c r="E41" s="20">
        <v>41354</v>
      </c>
      <c r="F41" s="20">
        <v>41453</v>
      </c>
      <c r="G41" s="11">
        <v>4.3</v>
      </c>
    </row>
    <row r="42" spans="1:7" ht="19.5" customHeight="1">
      <c r="A42" s="11" t="s">
        <v>67</v>
      </c>
      <c r="B42" s="11" t="s">
        <v>69</v>
      </c>
      <c r="C42" s="11" t="s">
        <v>63</v>
      </c>
      <c r="D42" s="11">
        <v>99</v>
      </c>
      <c r="E42" s="20">
        <v>41354</v>
      </c>
      <c r="F42" s="20">
        <v>41577</v>
      </c>
      <c r="G42" s="11">
        <v>4.4</v>
      </c>
    </row>
    <row r="43" spans="1:7" ht="19.5" customHeight="1">
      <c r="A43" s="11" t="s">
        <v>67</v>
      </c>
      <c r="B43" s="11" t="s">
        <v>70</v>
      </c>
      <c r="C43" s="11" t="s">
        <v>63</v>
      </c>
      <c r="D43" s="11">
        <v>223</v>
      </c>
      <c r="E43" s="20">
        <v>41354</v>
      </c>
      <c r="F43" s="20">
        <v>41577</v>
      </c>
      <c r="G43" s="11">
        <v>5</v>
      </c>
    </row>
    <row r="44" spans="1:7" ht="19.5" customHeight="1">
      <c r="A44" s="11" t="s">
        <v>67</v>
      </c>
      <c r="B44" s="11" t="s">
        <v>71</v>
      </c>
      <c r="C44" s="11" t="s">
        <v>63</v>
      </c>
      <c r="D44" s="11">
        <v>223</v>
      </c>
      <c r="E44" s="20">
        <v>41354</v>
      </c>
      <c r="F44" s="20">
        <v>41577</v>
      </c>
      <c r="G44" s="11">
        <v>5.1</v>
      </c>
    </row>
    <row r="45" spans="1:7" ht="19.5" customHeight="1">
      <c r="A45" s="11" t="s">
        <v>72</v>
      </c>
      <c r="B45" s="11" t="s">
        <v>73</v>
      </c>
      <c r="C45" s="11" t="s">
        <v>63</v>
      </c>
      <c r="D45" s="11">
        <v>52</v>
      </c>
      <c r="E45" s="20">
        <v>41338</v>
      </c>
      <c r="F45" s="20">
        <v>41390</v>
      </c>
      <c r="G45" s="11">
        <v>3.7</v>
      </c>
    </row>
    <row r="46" spans="1:7" ht="19.5" customHeight="1">
      <c r="A46" s="11" t="s">
        <v>72</v>
      </c>
      <c r="B46" s="11" t="s">
        <v>74</v>
      </c>
      <c r="C46" s="11" t="s">
        <v>63</v>
      </c>
      <c r="D46" s="11">
        <v>52</v>
      </c>
      <c r="E46" s="20">
        <v>41338</v>
      </c>
      <c r="F46" s="20">
        <v>41390</v>
      </c>
      <c r="G46" s="11">
        <v>3.75</v>
      </c>
    </row>
    <row r="47" spans="1:7" ht="19.5" customHeight="1">
      <c r="A47" s="11" t="s">
        <v>72</v>
      </c>
      <c r="B47" s="11" t="s">
        <v>75</v>
      </c>
      <c r="C47" s="11" t="s">
        <v>63</v>
      </c>
      <c r="D47" s="11">
        <v>52</v>
      </c>
      <c r="E47" s="20">
        <v>41338</v>
      </c>
      <c r="F47" s="20">
        <v>41390</v>
      </c>
      <c r="G47" s="11">
        <v>3.8</v>
      </c>
    </row>
  </sheetData>
  <sheetProtection/>
  <mergeCells count="1">
    <mergeCell ref="A1:G1"/>
  </mergeCells>
  <dataValidations count="1">
    <dataValidation type="date" allowBlank="1" showInputMessage="1" showErrorMessage="1" sqref="F26:F27 F20:F24 F13:F16">
      <formula1>36526</formula1>
      <formula2>54789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2013-04-01T06:20:03Z</dcterms:modified>
  <cp:category/>
  <cp:version/>
  <cp:contentType/>
  <cp:contentStatus/>
</cp:coreProperties>
</file>