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<sst xmlns="http://schemas.openxmlformats.org/spreadsheetml/2006/main" count="217" uniqueCount="108">
  <si>
    <t>产品名称</t>
  </si>
  <si>
    <t>产品代码</t>
  </si>
  <si>
    <t>期限</t>
  </si>
  <si>
    <t>起息日</t>
  </si>
  <si>
    <t>到期日</t>
  </si>
  <si>
    <t>客户收益率%</t>
  </si>
  <si>
    <t>“7777理财”-创赢1048期</t>
  </si>
  <si>
    <t>CY2012DX053102DV</t>
  </si>
  <si>
    <t>CY2012DX053195DP</t>
  </si>
  <si>
    <t>CY2012DX053195DV</t>
  </si>
  <si>
    <t>“7777理财”-创赢1054期</t>
  </si>
  <si>
    <t>“7777理财”-创赢1041期</t>
  </si>
  <si>
    <t>“7777理财”-创赢1042期</t>
  </si>
  <si>
    <t>123D</t>
  </si>
  <si>
    <t>182D</t>
  </si>
  <si>
    <t>性质</t>
  </si>
  <si>
    <t>保本浮动</t>
  </si>
  <si>
    <t>2012年12月存续创赢理财产品情况一览表</t>
  </si>
  <si>
    <t>截止日期：2012-12-31</t>
  </si>
  <si>
    <t>CY2012DX041179DP</t>
  </si>
  <si>
    <t>CY2012DX041179DV</t>
  </si>
  <si>
    <t>CY2012DX042165DP</t>
  </si>
  <si>
    <t>CY2012DX042165DV</t>
  </si>
  <si>
    <t>“7777理财”-创赢1043期</t>
  </si>
  <si>
    <t>CY2012DX043174DP</t>
  </si>
  <si>
    <t>CY2012DX041174DV</t>
  </si>
  <si>
    <r>
      <t>“7777理财”-创赢1045期</t>
    </r>
  </si>
  <si>
    <t>CY2012QX045296DP</t>
  </si>
  <si>
    <t>CY2012QX045296DV</t>
  </si>
  <si>
    <t>CY2012QX045296DT</t>
  </si>
  <si>
    <t>“7777理财”-创赢1046期</t>
  </si>
  <si>
    <t>CY2012DX046123DP</t>
  </si>
  <si>
    <t>CY2012DX046123DV</t>
  </si>
  <si>
    <t>CY2012DX046182DP</t>
  </si>
  <si>
    <t>CY2012DX046182DV</t>
  </si>
  <si>
    <t>“7777理财”-创赢1047期</t>
  </si>
  <si>
    <t>CY2012DX047103DP</t>
  </si>
  <si>
    <t>CY2012DX047103DV</t>
  </si>
  <si>
    <t>CY2012DX047190DP</t>
  </si>
  <si>
    <t>CY2012DX047190DV</t>
  </si>
  <si>
    <t>“7777理财”-创赢1048期</t>
  </si>
  <si>
    <t>CY2012DX04888DP</t>
  </si>
  <si>
    <t>CY2012DX04888DV</t>
  </si>
  <si>
    <t>CY2012DX048116DP</t>
  </si>
  <si>
    <t>CY2012DX048116DV</t>
  </si>
  <si>
    <t>CY2012DX048175DP</t>
  </si>
  <si>
    <t>CY2012DX048175DV</t>
  </si>
  <si>
    <t>“7777理财”-创赢1050期</t>
  </si>
  <si>
    <t>CY2012DX050170D</t>
  </si>
  <si>
    <t>“7777理财”-创赢1053期</t>
  </si>
  <si>
    <t>CY2012DX053102DP</t>
  </si>
  <si>
    <t>CY2012DX05489DP</t>
  </si>
  <si>
    <t>CY2012DX05489DV</t>
  </si>
  <si>
    <t>CY2012DX054182DP</t>
  </si>
  <si>
    <t>CY2012DX054182DV</t>
  </si>
  <si>
    <t>“7777理财”-创赢1058期</t>
  </si>
  <si>
    <t>CY2012DX05898D</t>
  </si>
  <si>
    <t>“7777理财”-创赢1060期</t>
  </si>
  <si>
    <t>CU2012DX06042DP</t>
  </si>
  <si>
    <t>CU2012DX06042DV</t>
  </si>
  <si>
    <t>CU2012DX06042DT</t>
  </si>
  <si>
    <t>“7777理财”-创赢1061期</t>
  </si>
  <si>
    <t>CU2012DX06150DP</t>
  </si>
  <si>
    <t>CU2012DX06150DV</t>
  </si>
  <si>
    <t>“7777理财”-创赢1055期</t>
  </si>
  <si>
    <t>CY2012DX055105DP</t>
  </si>
  <si>
    <t>CY2012DX055105DV</t>
  </si>
  <si>
    <t>CY2012DX055196DP</t>
  </si>
  <si>
    <t>CY2012DX055196DV</t>
  </si>
  <si>
    <t>“7777理财”-创赢1062期</t>
  </si>
  <si>
    <t>CY2012DX06255DP</t>
  </si>
  <si>
    <t>CY2012DX06255DV</t>
  </si>
  <si>
    <t>CY2012DX06255DT</t>
  </si>
  <si>
    <t>“7777理财”-创富001期</t>
  </si>
  <si>
    <t>CF2012QX001365DP</t>
  </si>
  <si>
    <t>CF2012QX001365DV</t>
  </si>
  <si>
    <t>CF2012QX001365DT</t>
  </si>
  <si>
    <t>CF2012QX001365D</t>
  </si>
  <si>
    <t>“7777理财”-创赢1063期</t>
  </si>
  <si>
    <t>CY2012DX06350D</t>
  </si>
  <si>
    <t>“7777理财”-创赢1067期</t>
  </si>
  <si>
    <t>CY2012DX06750D</t>
  </si>
  <si>
    <t>“7777理财”-创富002期</t>
  </si>
  <si>
    <t>CF2012DX002358D</t>
  </si>
  <si>
    <t>非保本浮动</t>
  </si>
  <si>
    <t>非保本浮动</t>
  </si>
  <si>
    <t>179D</t>
  </si>
  <si>
    <t>165D</t>
  </si>
  <si>
    <t>174D</t>
  </si>
  <si>
    <t>296D</t>
  </si>
  <si>
    <t>103D</t>
  </si>
  <si>
    <t>190D</t>
  </si>
  <si>
    <t>88D</t>
  </si>
  <si>
    <t>116D</t>
  </si>
  <si>
    <t>175D</t>
  </si>
  <si>
    <t>170D</t>
  </si>
  <si>
    <t>102D</t>
  </si>
  <si>
    <t>195D</t>
  </si>
  <si>
    <t>89D</t>
  </si>
  <si>
    <t>182D</t>
  </si>
  <si>
    <t>98D</t>
  </si>
  <si>
    <t>42D</t>
  </si>
  <si>
    <t>50D</t>
  </si>
  <si>
    <t>105D</t>
  </si>
  <si>
    <t>196D</t>
  </si>
  <si>
    <t>55D</t>
  </si>
  <si>
    <t>365D</t>
  </si>
  <si>
    <t>358D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</si>
</sst>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1" fontId="2" fillId="0" borderId="11" xfId="0" applyNumberFormat="1" applyFont="1" applyFill="1" applyBorder="1" applyAlignment="1">
      <alignment horizontal="center" vertical="center" wrapText="1"/>
    </xf>
    <xf numFmtId="31" fontId="2" fillId="0" borderId="11" xfId="0" applyNumberFormat="1" applyFont="1" applyFill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3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1" fontId="2" fillId="0" borderId="11" xfId="4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20.50390625" style="0" customWidth="1"/>
    <col min="2" max="2" width="14.25390625" style="0" customWidth="1"/>
    <col min="3" max="3" width="8.75390625" style="0" customWidth="1"/>
    <col min="4" max="4" width="6.00390625" style="0" customWidth="1"/>
    <col min="5" max="6" width="12.375" style="0" customWidth="1"/>
    <col min="7" max="7" width="7.875" style="0" customWidth="1"/>
  </cols>
  <sheetData>
    <row r="1" spans="1:7" ht="36" customHeight="1">
      <c r="A1" s="19" t="s">
        <v>17</v>
      </c>
      <c r="B1" s="19"/>
      <c r="C1" s="19"/>
      <c r="D1" s="19"/>
      <c r="E1" s="19"/>
      <c r="F1" s="19"/>
      <c r="G1" s="19"/>
    </row>
    <row r="2" spans="1:7" ht="13.5">
      <c r="A2" s="5" t="s">
        <v>18</v>
      </c>
      <c r="B2" s="1"/>
      <c r="C2" s="4"/>
      <c r="D2" s="2"/>
      <c r="E2" s="3"/>
      <c r="F2" s="2"/>
      <c r="G2" s="2"/>
    </row>
    <row r="3" spans="1:7" ht="21.75" customHeight="1">
      <c r="A3" s="7" t="s">
        <v>0</v>
      </c>
      <c r="B3" s="7" t="s">
        <v>1</v>
      </c>
      <c r="C3" s="7" t="s">
        <v>15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21.75" customHeight="1">
      <c r="A4" s="6" t="s">
        <v>11</v>
      </c>
      <c r="B4" s="6" t="s">
        <v>19</v>
      </c>
      <c r="C4" s="6" t="s">
        <v>16</v>
      </c>
      <c r="D4" s="6" t="s">
        <v>86</v>
      </c>
      <c r="E4" s="10">
        <v>41124</v>
      </c>
      <c r="F4" s="11">
        <v>41303</v>
      </c>
      <c r="G4" s="6">
        <v>5.8</v>
      </c>
    </row>
    <row r="5" spans="1:7" ht="21.75" customHeight="1">
      <c r="A5" s="6" t="s">
        <v>11</v>
      </c>
      <c r="B5" s="6" t="s">
        <v>20</v>
      </c>
      <c r="C5" s="6" t="s">
        <v>16</v>
      </c>
      <c r="D5" s="6" t="s">
        <v>86</v>
      </c>
      <c r="E5" s="10">
        <v>41124</v>
      </c>
      <c r="F5" s="11">
        <v>41303</v>
      </c>
      <c r="G5" s="6">
        <v>6</v>
      </c>
    </row>
    <row r="6" spans="1:7" ht="21.75" customHeight="1">
      <c r="A6" s="6" t="s">
        <v>12</v>
      </c>
      <c r="B6" s="6" t="s">
        <v>21</v>
      </c>
      <c r="C6" s="6" t="s">
        <v>16</v>
      </c>
      <c r="D6" s="6" t="s">
        <v>87</v>
      </c>
      <c r="E6" s="10">
        <v>41138</v>
      </c>
      <c r="F6" s="11">
        <v>41303</v>
      </c>
      <c r="G6" s="6">
        <v>5.8</v>
      </c>
    </row>
    <row r="7" spans="1:7" ht="21.75" customHeight="1">
      <c r="A7" s="6" t="s">
        <v>12</v>
      </c>
      <c r="B7" s="6" t="s">
        <v>22</v>
      </c>
      <c r="C7" s="6" t="s">
        <v>16</v>
      </c>
      <c r="D7" s="6" t="s">
        <v>87</v>
      </c>
      <c r="E7" s="10">
        <v>41138</v>
      </c>
      <c r="F7" s="11">
        <v>41303</v>
      </c>
      <c r="G7" s="6">
        <v>6</v>
      </c>
    </row>
    <row r="8" spans="1:7" ht="21.75" customHeight="1">
      <c r="A8" s="6" t="s">
        <v>23</v>
      </c>
      <c r="B8" s="6" t="s">
        <v>24</v>
      </c>
      <c r="C8" s="6" t="s">
        <v>16</v>
      </c>
      <c r="D8" s="6" t="s">
        <v>88</v>
      </c>
      <c r="E8" s="10">
        <v>41157</v>
      </c>
      <c r="F8" s="11">
        <v>41331</v>
      </c>
      <c r="G8" s="6">
        <v>5.8</v>
      </c>
    </row>
    <row r="9" spans="1:7" ht="21.75" customHeight="1">
      <c r="A9" s="6" t="s">
        <v>23</v>
      </c>
      <c r="B9" s="6" t="s">
        <v>25</v>
      </c>
      <c r="C9" s="6" t="s">
        <v>16</v>
      </c>
      <c r="D9" s="6" t="s">
        <v>88</v>
      </c>
      <c r="E9" s="10">
        <v>41157</v>
      </c>
      <c r="F9" s="11">
        <v>41331</v>
      </c>
      <c r="G9" s="6">
        <v>6</v>
      </c>
    </row>
    <row r="10" spans="1:7" ht="21.75" customHeight="1">
      <c r="A10" s="6" t="s">
        <v>26</v>
      </c>
      <c r="B10" s="6" t="s">
        <v>27</v>
      </c>
      <c r="C10" s="6" t="s">
        <v>16</v>
      </c>
      <c r="D10" s="6" t="s">
        <v>89</v>
      </c>
      <c r="E10" s="12">
        <v>41156</v>
      </c>
      <c r="F10" s="11">
        <v>41452</v>
      </c>
      <c r="G10" s="6">
        <v>4.4</v>
      </c>
    </row>
    <row r="11" spans="1:7" ht="21.75" customHeight="1">
      <c r="A11" s="6" t="s">
        <v>26</v>
      </c>
      <c r="B11" s="6" t="s">
        <v>28</v>
      </c>
      <c r="C11" s="6" t="s">
        <v>16</v>
      </c>
      <c r="D11" s="6" t="s">
        <v>89</v>
      </c>
      <c r="E11" s="12">
        <v>41156</v>
      </c>
      <c r="F11" s="11">
        <v>41452</v>
      </c>
      <c r="G11" s="6">
        <v>4.5</v>
      </c>
    </row>
    <row r="12" spans="1:7" ht="21.75" customHeight="1">
      <c r="A12" s="6" t="s">
        <v>26</v>
      </c>
      <c r="B12" s="6" t="s">
        <v>29</v>
      </c>
      <c r="C12" s="6" t="s">
        <v>16</v>
      </c>
      <c r="D12" s="6" t="s">
        <v>89</v>
      </c>
      <c r="E12" s="12">
        <v>41156</v>
      </c>
      <c r="F12" s="11">
        <v>41452</v>
      </c>
      <c r="G12" s="6">
        <v>4.6</v>
      </c>
    </row>
    <row r="13" spans="1:7" ht="21.75" customHeight="1">
      <c r="A13" s="13" t="s">
        <v>30</v>
      </c>
      <c r="B13" s="6" t="s">
        <v>31</v>
      </c>
      <c r="C13" s="6" t="s">
        <v>16</v>
      </c>
      <c r="D13" s="6" t="s">
        <v>13</v>
      </c>
      <c r="E13" s="11">
        <v>41180</v>
      </c>
      <c r="F13" s="11">
        <v>41303</v>
      </c>
      <c r="G13" s="6">
        <v>4.3</v>
      </c>
    </row>
    <row r="14" spans="1:7" ht="21.75" customHeight="1">
      <c r="A14" s="13" t="s">
        <v>30</v>
      </c>
      <c r="B14" s="6" t="s">
        <v>32</v>
      </c>
      <c r="C14" s="6" t="s">
        <v>16</v>
      </c>
      <c r="D14" s="6" t="s">
        <v>13</v>
      </c>
      <c r="E14" s="11">
        <v>41180</v>
      </c>
      <c r="F14" s="11">
        <v>41303</v>
      </c>
      <c r="G14" s="6">
        <v>4.4</v>
      </c>
    </row>
    <row r="15" spans="1:7" ht="21.75" customHeight="1">
      <c r="A15" s="13" t="s">
        <v>30</v>
      </c>
      <c r="B15" s="6" t="s">
        <v>33</v>
      </c>
      <c r="C15" s="6" t="s">
        <v>16</v>
      </c>
      <c r="D15" s="6" t="s">
        <v>14</v>
      </c>
      <c r="E15" s="11">
        <v>41180</v>
      </c>
      <c r="F15" s="11">
        <v>41362</v>
      </c>
      <c r="G15" s="6">
        <v>5.3</v>
      </c>
    </row>
    <row r="16" spans="1:7" ht="21.75" customHeight="1">
      <c r="A16" s="13" t="s">
        <v>30</v>
      </c>
      <c r="B16" s="6" t="s">
        <v>34</v>
      </c>
      <c r="C16" s="6" t="s">
        <v>16</v>
      </c>
      <c r="D16" s="6" t="s">
        <v>14</v>
      </c>
      <c r="E16" s="11">
        <v>41180</v>
      </c>
      <c r="F16" s="11">
        <v>41362</v>
      </c>
      <c r="G16" s="6">
        <v>5.4</v>
      </c>
    </row>
    <row r="17" spans="1:7" ht="21.75" customHeight="1">
      <c r="A17" s="13" t="s">
        <v>35</v>
      </c>
      <c r="B17" s="6" t="s">
        <v>36</v>
      </c>
      <c r="C17" s="6" t="s">
        <v>16</v>
      </c>
      <c r="D17" s="6" t="s">
        <v>90</v>
      </c>
      <c r="E17" s="11">
        <v>41200</v>
      </c>
      <c r="F17" s="11">
        <v>41303</v>
      </c>
      <c r="G17" s="6">
        <v>4.2</v>
      </c>
    </row>
    <row r="18" spans="1:7" ht="21.75" customHeight="1">
      <c r="A18" s="13" t="s">
        <v>35</v>
      </c>
      <c r="B18" s="6" t="s">
        <v>37</v>
      </c>
      <c r="C18" s="6" t="s">
        <v>16</v>
      </c>
      <c r="D18" s="6" t="s">
        <v>90</v>
      </c>
      <c r="E18" s="11">
        <v>41200</v>
      </c>
      <c r="F18" s="11">
        <v>41303</v>
      </c>
      <c r="G18" s="6">
        <v>4.3</v>
      </c>
    </row>
    <row r="19" spans="1:7" ht="21.75" customHeight="1">
      <c r="A19" s="13" t="s">
        <v>35</v>
      </c>
      <c r="B19" s="6" t="s">
        <v>38</v>
      </c>
      <c r="C19" s="6" t="s">
        <v>16</v>
      </c>
      <c r="D19" s="6" t="s">
        <v>91</v>
      </c>
      <c r="E19" s="11">
        <v>41200</v>
      </c>
      <c r="F19" s="11">
        <v>41390</v>
      </c>
      <c r="G19" s="6">
        <v>5.2</v>
      </c>
    </row>
    <row r="20" spans="1:7" ht="21.75" customHeight="1">
      <c r="A20" s="13" t="s">
        <v>35</v>
      </c>
      <c r="B20" s="6" t="s">
        <v>39</v>
      </c>
      <c r="C20" s="6" t="s">
        <v>16</v>
      </c>
      <c r="D20" s="6" t="s">
        <v>91</v>
      </c>
      <c r="E20" s="11">
        <v>41200</v>
      </c>
      <c r="F20" s="11">
        <v>41390</v>
      </c>
      <c r="G20" s="6">
        <v>5.3</v>
      </c>
    </row>
    <row r="21" spans="1:7" ht="21.75" customHeight="1">
      <c r="A21" s="13" t="s">
        <v>40</v>
      </c>
      <c r="B21" s="6" t="s">
        <v>41</v>
      </c>
      <c r="C21" s="6" t="s">
        <v>16</v>
      </c>
      <c r="D21" s="14" t="s">
        <v>92</v>
      </c>
      <c r="E21" s="11">
        <v>41215</v>
      </c>
      <c r="F21" s="15">
        <v>41303</v>
      </c>
      <c r="G21" s="6">
        <v>4.5</v>
      </c>
    </row>
    <row r="22" spans="1:7" ht="21.75" customHeight="1">
      <c r="A22" s="13" t="s">
        <v>6</v>
      </c>
      <c r="B22" s="6" t="s">
        <v>42</v>
      </c>
      <c r="C22" s="6" t="s">
        <v>16</v>
      </c>
      <c r="D22" s="14" t="s">
        <v>92</v>
      </c>
      <c r="E22" s="11">
        <v>41215</v>
      </c>
      <c r="F22" s="15">
        <v>41303</v>
      </c>
      <c r="G22" s="6">
        <v>4.6</v>
      </c>
    </row>
    <row r="23" spans="1:7" ht="21.75" customHeight="1">
      <c r="A23" s="13" t="s">
        <v>6</v>
      </c>
      <c r="B23" s="6" t="s">
        <v>43</v>
      </c>
      <c r="C23" s="6" t="s">
        <v>16</v>
      </c>
      <c r="D23" s="14" t="s">
        <v>93</v>
      </c>
      <c r="E23" s="11">
        <v>41215</v>
      </c>
      <c r="F23" s="15">
        <v>41331</v>
      </c>
      <c r="G23" s="6">
        <v>3.8</v>
      </c>
    </row>
    <row r="24" spans="1:7" ht="21.75" customHeight="1">
      <c r="A24" s="13" t="s">
        <v>6</v>
      </c>
      <c r="B24" s="6" t="s">
        <v>44</v>
      </c>
      <c r="C24" s="6" t="s">
        <v>16</v>
      </c>
      <c r="D24" s="14" t="s">
        <v>93</v>
      </c>
      <c r="E24" s="11">
        <v>41215</v>
      </c>
      <c r="F24" s="15">
        <v>41331</v>
      </c>
      <c r="G24" s="6">
        <v>4</v>
      </c>
    </row>
    <row r="25" spans="1:7" ht="21.75" customHeight="1">
      <c r="A25" s="13" t="s">
        <v>6</v>
      </c>
      <c r="B25" s="6" t="s">
        <v>45</v>
      </c>
      <c r="C25" s="6" t="s">
        <v>16</v>
      </c>
      <c r="D25" s="14" t="s">
        <v>94</v>
      </c>
      <c r="E25" s="11">
        <v>41215</v>
      </c>
      <c r="F25" s="16">
        <v>41390</v>
      </c>
      <c r="G25" s="6">
        <v>5.5</v>
      </c>
    </row>
    <row r="26" spans="1:7" ht="21.75" customHeight="1">
      <c r="A26" s="13" t="s">
        <v>6</v>
      </c>
      <c r="B26" s="6" t="s">
        <v>46</v>
      </c>
      <c r="C26" s="6" t="s">
        <v>16</v>
      </c>
      <c r="D26" s="14" t="s">
        <v>94</v>
      </c>
      <c r="E26" s="11">
        <v>41215</v>
      </c>
      <c r="F26" s="16">
        <v>41390</v>
      </c>
      <c r="G26" s="6">
        <v>5.6</v>
      </c>
    </row>
    <row r="27" spans="1:7" ht="21.75" customHeight="1">
      <c r="A27" s="13" t="s">
        <v>47</v>
      </c>
      <c r="B27" s="6" t="s">
        <v>48</v>
      </c>
      <c r="C27" s="6" t="s">
        <v>16</v>
      </c>
      <c r="D27" s="17" t="s">
        <v>95</v>
      </c>
      <c r="E27" s="10">
        <v>41191</v>
      </c>
      <c r="F27" s="10">
        <v>41361</v>
      </c>
      <c r="G27" s="17">
        <v>4.9</v>
      </c>
    </row>
    <row r="28" spans="1:7" ht="21.75" customHeight="1">
      <c r="A28" s="13" t="s">
        <v>49</v>
      </c>
      <c r="B28" s="6" t="s">
        <v>50</v>
      </c>
      <c r="C28" s="6" t="s">
        <v>16</v>
      </c>
      <c r="D28" s="6" t="s">
        <v>96</v>
      </c>
      <c r="E28" s="10">
        <v>41229</v>
      </c>
      <c r="F28" s="11">
        <v>41331</v>
      </c>
      <c r="G28" s="6">
        <v>4.3</v>
      </c>
    </row>
    <row r="29" spans="1:7" ht="21.75" customHeight="1">
      <c r="A29" s="13" t="s">
        <v>49</v>
      </c>
      <c r="B29" s="6" t="s">
        <v>7</v>
      </c>
      <c r="C29" s="6" t="s">
        <v>16</v>
      </c>
      <c r="D29" s="6" t="s">
        <v>96</v>
      </c>
      <c r="E29" s="10">
        <v>41229</v>
      </c>
      <c r="F29" s="11">
        <v>41331</v>
      </c>
      <c r="G29" s="6">
        <v>4.4</v>
      </c>
    </row>
    <row r="30" spans="1:7" ht="21.75" customHeight="1">
      <c r="A30" s="13" t="s">
        <v>49</v>
      </c>
      <c r="B30" s="6" t="s">
        <v>8</v>
      </c>
      <c r="C30" s="6" t="s">
        <v>16</v>
      </c>
      <c r="D30" s="6" t="s">
        <v>97</v>
      </c>
      <c r="E30" s="10">
        <v>41229</v>
      </c>
      <c r="F30" s="11">
        <v>41424</v>
      </c>
      <c r="G30" s="6">
        <v>5.6</v>
      </c>
    </row>
    <row r="31" spans="1:7" ht="21.75" customHeight="1">
      <c r="A31" s="13" t="s">
        <v>49</v>
      </c>
      <c r="B31" s="6" t="s">
        <v>9</v>
      </c>
      <c r="C31" s="6" t="s">
        <v>16</v>
      </c>
      <c r="D31" s="6" t="s">
        <v>97</v>
      </c>
      <c r="E31" s="10">
        <v>41229</v>
      </c>
      <c r="F31" s="11">
        <v>41424</v>
      </c>
      <c r="G31" s="6">
        <v>5.8</v>
      </c>
    </row>
    <row r="32" spans="1:7" ht="21.75" customHeight="1">
      <c r="A32" s="13" t="s">
        <v>10</v>
      </c>
      <c r="B32" s="6" t="s">
        <v>51</v>
      </c>
      <c r="C32" s="6" t="s">
        <v>16</v>
      </c>
      <c r="D32" s="14" t="s">
        <v>98</v>
      </c>
      <c r="E32" s="11">
        <v>41242</v>
      </c>
      <c r="F32" s="15">
        <v>41331</v>
      </c>
      <c r="G32" s="6">
        <v>4.4</v>
      </c>
    </row>
    <row r="33" spans="1:7" ht="21.75" customHeight="1">
      <c r="A33" s="13" t="s">
        <v>10</v>
      </c>
      <c r="B33" s="6" t="s">
        <v>52</v>
      </c>
      <c r="C33" s="6" t="s">
        <v>16</v>
      </c>
      <c r="D33" s="14" t="s">
        <v>98</v>
      </c>
      <c r="E33" s="11">
        <v>41242</v>
      </c>
      <c r="F33" s="15">
        <v>41331</v>
      </c>
      <c r="G33" s="6">
        <v>4.5</v>
      </c>
    </row>
    <row r="34" spans="1:7" ht="21.75" customHeight="1">
      <c r="A34" s="13" t="s">
        <v>10</v>
      </c>
      <c r="B34" s="6" t="s">
        <v>53</v>
      </c>
      <c r="C34" s="6" t="s">
        <v>16</v>
      </c>
      <c r="D34" s="14" t="s">
        <v>99</v>
      </c>
      <c r="E34" s="11">
        <v>41242</v>
      </c>
      <c r="F34" s="15">
        <v>41424</v>
      </c>
      <c r="G34" s="6">
        <v>5.6</v>
      </c>
    </row>
    <row r="35" spans="1:7" ht="21.75" customHeight="1">
      <c r="A35" s="13" t="s">
        <v>10</v>
      </c>
      <c r="B35" s="6" t="s">
        <v>54</v>
      </c>
      <c r="C35" s="6" t="s">
        <v>16</v>
      </c>
      <c r="D35" s="14" t="s">
        <v>99</v>
      </c>
      <c r="E35" s="11">
        <v>41242</v>
      </c>
      <c r="F35" s="15">
        <v>41424</v>
      </c>
      <c r="G35" s="6">
        <v>5.8</v>
      </c>
    </row>
    <row r="36" spans="1:7" ht="21.75" customHeight="1">
      <c r="A36" s="13" t="s">
        <v>55</v>
      </c>
      <c r="B36" s="6" t="s">
        <v>56</v>
      </c>
      <c r="C36" s="6" t="s">
        <v>16</v>
      </c>
      <c r="D36" s="6" t="s">
        <v>100</v>
      </c>
      <c r="E36" s="10">
        <v>41226</v>
      </c>
      <c r="F36" s="11">
        <v>41324</v>
      </c>
      <c r="G36" s="6">
        <v>4.4</v>
      </c>
    </row>
    <row r="37" spans="1:7" ht="21.75" customHeight="1">
      <c r="A37" s="13" t="s">
        <v>57</v>
      </c>
      <c r="B37" s="6" t="s">
        <v>58</v>
      </c>
      <c r="C37" s="6" t="s">
        <v>16</v>
      </c>
      <c r="D37" s="6" t="s">
        <v>101</v>
      </c>
      <c r="E37" s="10">
        <v>41240</v>
      </c>
      <c r="F37" s="11">
        <v>41282</v>
      </c>
      <c r="G37" s="6">
        <v>4.1</v>
      </c>
    </row>
    <row r="38" spans="1:7" ht="21.75" customHeight="1">
      <c r="A38" s="13" t="s">
        <v>57</v>
      </c>
      <c r="B38" s="6" t="s">
        <v>59</v>
      </c>
      <c r="C38" s="6" t="s">
        <v>16</v>
      </c>
      <c r="D38" s="6" t="s">
        <v>101</v>
      </c>
      <c r="E38" s="10">
        <v>41240</v>
      </c>
      <c r="F38" s="11">
        <v>41282</v>
      </c>
      <c r="G38" s="6">
        <v>4.2</v>
      </c>
    </row>
    <row r="39" spans="1:7" ht="21.75" customHeight="1">
      <c r="A39" s="13" t="s">
        <v>57</v>
      </c>
      <c r="B39" s="6" t="s">
        <v>60</v>
      </c>
      <c r="C39" s="6" t="s">
        <v>16</v>
      </c>
      <c r="D39" s="6" t="s">
        <v>101</v>
      </c>
      <c r="E39" s="10">
        <v>41240</v>
      </c>
      <c r="F39" s="11">
        <v>41282</v>
      </c>
      <c r="G39" s="6">
        <v>4.3</v>
      </c>
    </row>
    <row r="40" spans="1:7" ht="21.75" customHeight="1">
      <c r="A40" s="13" t="s">
        <v>61</v>
      </c>
      <c r="B40" s="13" t="s">
        <v>62</v>
      </c>
      <c r="C40" s="6" t="s">
        <v>16</v>
      </c>
      <c r="D40" s="13" t="s">
        <v>102</v>
      </c>
      <c r="E40" s="10">
        <v>41240</v>
      </c>
      <c r="F40" s="11">
        <v>41290</v>
      </c>
      <c r="G40" s="6">
        <v>4.3</v>
      </c>
    </row>
    <row r="41" spans="1:7" ht="21.75" customHeight="1">
      <c r="A41" s="13" t="s">
        <v>61</v>
      </c>
      <c r="B41" s="13" t="s">
        <v>63</v>
      </c>
      <c r="C41" s="6" t="s">
        <v>16</v>
      </c>
      <c r="D41" s="13" t="s">
        <v>102</v>
      </c>
      <c r="E41" s="10">
        <v>41240</v>
      </c>
      <c r="F41" s="11">
        <v>41290</v>
      </c>
      <c r="G41" s="6">
        <v>4.35</v>
      </c>
    </row>
    <row r="42" spans="1:7" ht="21.75" customHeight="1">
      <c r="A42" s="13" t="s">
        <v>64</v>
      </c>
      <c r="B42" s="6" t="s">
        <v>65</v>
      </c>
      <c r="C42" s="6" t="s">
        <v>16</v>
      </c>
      <c r="D42" s="14" t="s">
        <v>103</v>
      </c>
      <c r="E42" s="11">
        <v>41257</v>
      </c>
      <c r="F42" s="15">
        <v>41362</v>
      </c>
      <c r="G42" s="6">
        <v>4.3</v>
      </c>
    </row>
    <row r="43" spans="1:7" ht="21.75" customHeight="1">
      <c r="A43" s="13" t="s">
        <v>64</v>
      </c>
      <c r="B43" s="6" t="s">
        <v>66</v>
      </c>
      <c r="C43" s="6" t="s">
        <v>16</v>
      </c>
      <c r="D43" s="14" t="s">
        <v>103</v>
      </c>
      <c r="E43" s="11">
        <v>41257</v>
      </c>
      <c r="F43" s="15">
        <v>41362</v>
      </c>
      <c r="G43" s="6">
        <v>4.4</v>
      </c>
    </row>
    <row r="44" spans="1:7" ht="21.75" customHeight="1">
      <c r="A44" s="13" t="s">
        <v>64</v>
      </c>
      <c r="B44" s="6" t="s">
        <v>67</v>
      </c>
      <c r="C44" s="6" t="s">
        <v>16</v>
      </c>
      <c r="D44" s="14" t="s">
        <v>104</v>
      </c>
      <c r="E44" s="11">
        <v>41257</v>
      </c>
      <c r="F44" s="15">
        <v>41453</v>
      </c>
      <c r="G44" s="6">
        <v>5.6</v>
      </c>
    </row>
    <row r="45" spans="1:7" ht="21.75" customHeight="1">
      <c r="A45" s="13" t="s">
        <v>64</v>
      </c>
      <c r="B45" s="6" t="s">
        <v>68</v>
      </c>
      <c r="C45" s="6" t="s">
        <v>16</v>
      </c>
      <c r="D45" s="14" t="s">
        <v>104</v>
      </c>
      <c r="E45" s="11">
        <v>41257</v>
      </c>
      <c r="F45" s="15">
        <v>41453</v>
      </c>
      <c r="G45" s="6">
        <v>5.8</v>
      </c>
    </row>
    <row r="46" spans="1:7" ht="21.75" customHeight="1">
      <c r="A46" s="13" t="s">
        <v>69</v>
      </c>
      <c r="B46" s="13" t="s">
        <v>70</v>
      </c>
      <c r="C46" s="6" t="s">
        <v>16</v>
      </c>
      <c r="D46" s="6" t="s">
        <v>105</v>
      </c>
      <c r="E46" s="10">
        <v>41247</v>
      </c>
      <c r="F46" s="11">
        <v>41302</v>
      </c>
      <c r="G46" s="6">
        <v>4</v>
      </c>
    </row>
    <row r="47" spans="1:7" ht="21.75" customHeight="1">
      <c r="A47" s="13" t="s">
        <v>69</v>
      </c>
      <c r="B47" s="13" t="s">
        <v>71</v>
      </c>
      <c r="C47" s="6" t="s">
        <v>16</v>
      </c>
      <c r="D47" s="6" t="s">
        <v>105</v>
      </c>
      <c r="E47" s="10">
        <v>41247</v>
      </c>
      <c r="F47" s="11">
        <v>41302</v>
      </c>
      <c r="G47" s="6">
        <v>4.1</v>
      </c>
    </row>
    <row r="48" spans="1:7" ht="21.75" customHeight="1">
      <c r="A48" s="13" t="s">
        <v>69</v>
      </c>
      <c r="B48" s="13" t="s">
        <v>72</v>
      </c>
      <c r="C48" s="6" t="s">
        <v>16</v>
      </c>
      <c r="D48" s="6" t="s">
        <v>105</v>
      </c>
      <c r="E48" s="10">
        <v>41247</v>
      </c>
      <c r="F48" s="11">
        <v>41302</v>
      </c>
      <c r="G48" s="6">
        <v>4.3</v>
      </c>
    </row>
    <row r="49" spans="1:7" ht="21.75" customHeight="1">
      <c r="A49" s="13" t="s">
        <v>73</v>
      </c>
      <c r="B49" s="13" t="s">
        <v>74</v>
      </c>
      <c r="C49" s="6" t="s">
        <v>85</v>
      </c>
      <c r="D49" s="13" t="s">
        <v>106</v>
      </c>
      <c r="E49" s="18">
        <v>41249</v>
      </c>
      <c r="F49" s="18">
        <v>41614</v>
      </c>
      <c r="G49" s="13">
        <v>5</v>
      </c>
    </row>
    <row r="50" spans="1:7" ht="21.75" customHeight="1">
      <c r="A50" s="13" t="s">
        <v>73</v>
      </c>
      <c r="B50" s="13" t="s">
        <v>75</v>
      </c>
      <c r="C50" s="6" t="s">
        <v>84</v>
      </c>
      <c r="D50" s="13" t="s">
        <v>106</v>
      </c>
      <c r="E50" s="18">
        <v>41249</v>
      </c>
      <c r="F50" s="18">
        <v>41614</v>
      </c>
      <c r="G50" s="13">
        <v>5.1</v>
      </c>
    </row>
    <row r="51" spans="1:7" ht="21.75" customHeight="1">
      <c r="A51" s="13" t="s">
        <v>73</v>
      </c>
      <c r="B51" s="13" t="s">
        <v>76</v>
      </c>
      <c r="C51" s="6" t="s">
        <v>84</v>
      </c>
      <c r="D51" s="13" t="s">
        <v>106</v>
      </c>
      <c r="E51" s="18">
        <v>41249</v>
      </c>
      <c r="F51" s="18">
        <v>41614</v>
      </c>
      <c r="G51" s="13">
        <v>5.3</v>
      </c>
    </row>
    <row r="52" spans="1:7" ht="21.75" customHeight="1">
      <c r="A52" s="13" t="s">
        <v>73</v>
      </c>
      <c r="B52" s="13" t="s">
        <v>77</v>
      </c>
      <c r="C52" s="6" t="s">
        <v>84</v>
      </c>
      <c r="D52" s="13" t="s">
        <v>106</v>
      </c>
      <c r="E52" s="18">
        <v>41249</v>
      </c>
      <c r="F52" s="18">
        <v>41614</v>
      </c>
      <c r="G52" s="13">
        <v>5.3</v>
      </c>
    </row>
    <row r="53" spans="1:7" ht="21.75" customHeight="1">
      <c r="A53" s="13" t="s">
        <v>78</v>
      </c>
      <c r="B53" s="13" t="s">
        <v>79</v>
      </c>
      <c r="C53" s="6" t="s">
        <v>16</v>
      </c>
      <c r="D53" s="13" t="s">
        <v>102</v>
      </c>
      <c r="E53" s="18">
        <v>41254</v>
      </c>
      <c r="F53" s="18">
        <v>41304</v>
      </c>
      <c r="G53" s="13">
        <v>4.8</v>
      </c>
    </row>
    <row r="54" spans="1:7" ht="21.75" customHeight="1">
      <c r="A54" s="13" t="s">
        <v>80</v>
      </c>
      <c r="B54" s="13" t="s">
        <v>81</v>
      </c>
      <c r="C54" s="6" t="s">
        <v>16</v>
      </c>
      <c r="D54" s="13" t="s">
        <v>102</v>
      </c>
      <c r="E54" s="18">
        <v>41254</v>
      </c>
      <c r="F54" s="18">
        <v>41304</v>
      </c>
      <c r="G54" s="13">
        <v>4.8</v>
      </c>
    </row>
    <row r="55" spans="1:8" ht="21.75" customHeight="1">
      <c r="A55" s="13" t="s">
        <v>82</v>
      </c>
      <c r="B55" s="6" t="s">
        <v>83</v>
      </c>
      <c r="C55" s="6" t="s">
        <v>85</v>
      </c>
      <c r="D55" s="14" t="s">
        <v>107</v>
      </c>
      <c r="E55" s="11">
        <v>41270</v>
      </c>
      <c r="F55" s="15">
        <v>41628</v>
      </c>
      <c r="G55" s="6">
        <v>7</v>
      </c>
      <c r="H55" s="9"/>
    </row>
  </sheetData>
  <sheetProtection/>
  <mergeCells count="1">
    <mergeCell ref="A1:G1"/>
  </mergeCells>
  <dataValidations count="1">
    <dataValidation type="date" allowBlank="1" showInputMessage="1" showErrorMessage="1" sqref="F32:F35 F21:F24 F42:F45 F55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2012-12-31T05:24:41Z</dcterms:modified>
  <cp:category/>
  <cp:version/>
  <cp:contentType/>
  <cp:contentStatus/>
</cp:coreProperties>
</file>